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h book" sheetId="1" r:id="rId1"/>
    <sheet name="End of day" sheetId="2" r:id="rId2"/>
    <sheet name="How to use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Date</t>
        </is>
      </c>
      <c r="B1" t="inlineStr" s="1">
        <is>
          <t xml:space="preserve">Details</t>
        </is>
      </c>
      <c r="C1" t="inlineStr" s="1">
        <is>
          <t xml:space="preserve">In</t>
        </is>
      </c>
      <c r="D1" t="inlineStr" s="1">
        <is>
          <t xml:space="preserve">Out</t>
        </is>
      </c>
      <c r="E1" t="inlineStr" s="1">
        <is>
          <t xml:space="preserve">Balance</t>
        </is>
      </c>
    </row>
    <row r="2">
      <c r="A2" s="3">
        <v>46329</v>
      </c>
      <c r="B2" t="inlineStr">
        <is>
          <t xml:space="preserve">Carried over from yesterday (example)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Cash sales (example)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Paid to supplier (example)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Tea and cleaning (example)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End of day</t>
        </is>
      </c>
    </row>
    <row r="2">
      <c r="A2" t="inlineStr">
        <is>
          <t xml:space="preserve">Cash counted in the till</t>
        </is>
      </c>
    </row>
    <row r="3">
      <c r="A3" t="inlineStr">
        <is>
          <t xml:space="preserve">What the book says</t>
        </is>
      </c>
      <c r="B3" s="2">
        <f>SUM('Cash book'!C:C)-SUM('Cash book'!D:D)</f>
      </c>
    </row>
    <row r="4">
      <c r="A4" t="inlineStr">
        <is>
          <t xml:space="preserve">Difference (plus: over, minus: short)</t>
        </is>
      </c>
      <c r="B4" s="2">
        <f>IF(B2="","",B2-B3)</f>
      </c>
    </row>
    <row r="5"/>
    <row r="6">
      <c r="A6" t="inlineStr">
        <is>
          <t xml:space="preserve">Type the cash you counted in cell B2; what the book says and the difference are worked out by themselves.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How to use</t>
        </is>
      </c>
    </row>
    <row r="2">
      <c r="A2" t="inlineStr">
        <is>
          <t xml:space="preserve">On the "Cash book" sheet, write each amount that comes into or goes out of the till on one row: date, details and amount.</t>
        </is>
      </c>
    </row>
    <row r="3">
      <c r="A3" t="inlineStr">
        <is>
          <t xml:space="preserve">Put money coming into the till in "In" and money going out in "Out". "Balance" works out by itself how much should be in the till.</t>
        </is>
      </c>
    </row>
    <row r="4">
      <c r="A4" t="inlineStr">
        <is>
          <t xml:space="preserve">On the first row, write the cash in the till at opening as "Carried over". The following days go on below.</t>
        </is>
      </c>
    </row>
    <row r="5">
      <c r="A5" t="inlineStr">
        <is>
          <t xml:space="preserve">A sale on credit does not go into the till; it goes in when the customer pays. Card and mobile payments go to the bank.</t>
        </is>
      </c>
    </row>
    <row r="6">
      <c r="A6" t="inlineStr">
        <is>
          <t xml:space="preserve">At closing, count the till and type the amount on the "End of day" sheet: the difference shows by itself.</t>
        </is>
      </c>
    </row>
    <row r="7">
      <c r="A7" t="inlineStr">
        <is>
          <t xml:space="preserve">Delete the rows marked "(example)" and write your own. For credit and reminders, the Baki Fast app is free.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