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รายรับรายจ่าย" sheetId="1" r:id="rId1"/>
    <sheet name="ปิดยอด" sheetId="2" r:id="rId2"/>
    <sheet name="วิธีใช้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วันที่</t>
        </is>
      </c>
      <c r="B1" t="inlineStr" s="1">
        <is>
          <t xml:space="preserve">รายการ</t>
        </is>
      </c>
      <c r="C1" t="inlineStr" s="1">
        <is>
          <t xml:space="preserve">รายรับ</t>
        </is>
      </c>
      <c r="D1" t="inlineStr" s="1">
        <is>
          <t xml:space="preserve">รายจ่าย</t>
        </is>
      </c>
      <c r="E1" t="inlineStr" s="1">
        <is>
          <t xml:space="preserve">คงเหลือ</t>
        </is>
      </c>
    </row>
    <row r="2">
      <c r="A2" s="3">
        <v>46329</v>
      </c>
      <c r="B2" t="inlineStr">
        <is>
          <t xml:space="preserve">ยอดยกมาจากเมื่อวาน (ตัวอย่าง)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ขายเงินสด (ตัวอย่าง)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จ่ายค่าของร้านส่ง (ตัวอย่าง)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กาแฟและทำความสะอาด (ตัวอย่าง)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ปิดยอด</t>
        </is>
      </c>
    </row>
    <row r="2">
      <c r="A2" t="inlineStr">
        <is>
          <t xml:space="preserve">เงินที่นับได้ในลิ้นชัก</t>
        </is>
      </c>
    </row>
    <row r="3">
      <c r="A3" t="inlineStr">
        <is>
          <t xml:space="preserve">ยอดที่ควรมีตามบัญชี</t>
        </is>
      </c>
      <c r="B3" s="2">
        <f>SUM('รายรับรายจ่าย'!C:C)-SUM('รายรับรายจ่าย'!D:D)</f>
      </c>
    </row>
    <row r="4">
      <c r="A4" t="inlineStr">
        <is>
          <t xml:space="preserve">ส่วนต่าง (บวก: เงินเกิน ลบ: เงินขาด)</t>
        </is>
      </c>
      <c r="B4" s="2">
        <f>IF(B2="","",B2-B3)</f>
      </c>
    </row>
    <row r="5"/>
    <row r="6">
      <c r="A6" t="inlineStr">
        <is>
          <t xml:space="preserve">ใส่ยอดเงินที่นับได้ในช่อง B2 ยอดตามบัญชีและส่วนต่างจะคิดให้เอง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วิธีใช้</t>
        </is>
      </c>
    </row>
    <row r="2">
      <c r="A2" t="inlineStr">
        <is>
          <t xml:space="preserve">จดเงินเข้าและเงินออกแต่ละครั้งเป็นหนึ่งแถวในแผ่นงาน "รายรับรายจ่าย": วันที่ รายการ และยอดเงิน</t>
        </is>
      </c>
    </row>
    <row r="3">
      <c r="A3" t="inlineStr">
        <is>
          <t xml:space="preserve">เงินที่เข้าลิ้นชักใส่ในคอลัมน์ "รายรับ" เงินที่ออกใส่ในคอลัมน์ "รายจ่าย" คอลัมน์ "คงเหลือ" คิดยอดเงินที่ควรมีในลิ้นชักให้เอง</t>
        </is>
      </c>
    </row>
    <row r="4">
      <c r="A4" t="inlineStr">
        <is>
          <t xml:space="preserve">แถวแรกใส่เงินในลิ้นชักตอนเปิดร้านเป็น "ยอดยกมา" วันต่อไปจดต่อลงมาข้างล่าง</t>
        </is>
      </c>
    </row>
    <row r="5">
      <c r="A5" t="inlineStr">
        <is>
          <t xml:space="preserve">ขายเชื่อยังไม่เข้าลิ้นชัก จะเข้าเมื่อลูกค้ามาจ่าย เงินโอนพร้อมเพย์และเงินจากบัตรเข้าบัญชีธนาคาร</t>
        </is>
      </c>
    </row>
    <row r="6">
      <c r="A6" t="inlineStr">
        <is>
          <t xml:space="preserve">ตอนปิดร้านนับเงินในลิ้นชักแล้วใส่ในแผ่นงาน "ปิดยอด" ส่วนต่างจะขึ้นให้เอง</t>
        </is>
      </c>
    </row>
    <row r="7">
      <c r="A7" t="inlineStr">
        <is>
          <t xml:space="preserve">ลบแถวที่มีคำว่า "(ตัวอย่าง)" แล้วจดรายการของคุณเอง อยากจดขายเชื่อและส่งข้อความเตือน ใช้แอป Baki Fast ได้ฟรี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